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<sst xmlns="http://schemas.openxmlformats.org/spreadsheetml/2006/main" count="37" uniqueCount="33">
  <si>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</si>
  <si>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</si>
  <si>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</si>
  <si>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</si>
  <si>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</si>
  <si>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</si>
  <si>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</si>
  <si>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</si>
  <si>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</si>
  <si>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</si>
  <si>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</si>
  <si>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</si>
  <si>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</si>
  <si>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</si>
  <si>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</si>
  <si>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</si>
  <si>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</si>
  <si>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</si>
  <si>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</si>
  <si>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</si>
  <si>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</si>
  <si>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</si>
  <si>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</si>
  <si>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</si>
  <si>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</si>
  <si>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</si>
  <si>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</si>
  <si>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</si>
  <si>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</si>
  <si>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Чай с сахаром          </t>
  </si>
  <si>
    <t xml:space="preserve"> Каша рисовавая (молочная)</t>
  </si>
  <si>
    <t>Масло сливочное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</si>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</sst>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38.5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29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10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510</v>
      </c>
      <c r="F10" s="24">
        <f>SUM(F4:F9)</f>
        <v>52.3</v>
      </c>
      <c r="G10" s="18">
        <f>SUM(G4:G9)</f>
        <v>573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10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5">
        <v>311</v>
      </c>
      <c r="D13" s="29" t="s">
        <v>30</v>
      </c>
      <c r="E13" s="14">
        <v>250</v>
      </c>
      <c r="F13" s="22">
        <v>38.5</v>
      </c>
      <c r="G13" s="14">
        <v>288</v>
      </c>
      <c r="H13" s="14">
        <v>7</v>
      </c>
      <c r="I13" s="14">
        <v>13</v>
      </c>
      <c r="J13" s="15">
        <v>33</v>
      </c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29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510</v>
      </c>
      <c r="F20" s="23">
        <f>SUM(F11:F19)</f>
        <v>52.300000000000004</v>
      </c>
      <c r="G20" s="16">
        <f>SUM(G12:G19)</f>
        <v>573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2023-09-15T03:22:36Z</dcterms:modified>
</cp:coreProperties>
</file>