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5Пятница 1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<sst xmlns="http://schemas.openxmlformats.org/spreadsheetml/2006/main" count="39" uniqueCount="37">
  <si>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</si>
  <si>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</si>
  <si>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</si>
  <si>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</si>
  <si>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</si>
  <si>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</si>
  <si>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</si>
  <si>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</si>
  <si>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</si>
  <si>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</si>
  <si>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</si>
  <si>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</si>
  <si>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</si>
  <si>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</si>
  <si>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</si>
  <si>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</si>
  <si>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</si>
  <si>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</si>
  <si>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</si>
  <si>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</si>
  <si>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</si>
  <si>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</si>
  <si>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</si>
  <si>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</si>
  <si>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</si>
  <si>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</si>
  <si>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</si>
  <si>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</si>
  <si>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</si>
  <si>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</si>
  <si>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молочная из пшена</t>
  </si>
  <si>
    <t>Какао с молоком</t>
  </si>
  <si>
    <t>Сыр порционально</t>
  </si>
  <si>
    <t>Сдоба обыкновенная</t>
  </si>
  <si>
    <t>Сосиськи отварные в/с, ГОСТ</t>
  </si>
  <si>
    <t>Суп с крупой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</si>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</sst>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>
        <v>766</v>
      </c>
      <c r="D6" s="30" t="s">
        <v>33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32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565</v>
      </c>
      <c r="F10" s="24">
        <f>SUM(F4:F9)</f>
        <v>75.900000000000006</v>
      </c>
      <c r="G10" s="18">
        <f>SUM(G4:G9)</f>
        <v>702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149</v>
      </c>
      <c r="D13" s="29" t="s">
        <v>35</v>
      </c>
      <c r="E13" s="14">
        <v>250</v>
      </c>
      <c r="F13" s="22">
        <v>20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34</v>
      </c>
      <c r="E14" s="16">
        <v>100</v>
      </c>
      <c r="F14" s="23">
        <v>15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508</v>
      </c>
      <c r="D15" s="29" t="s">
        <v>36</v>
      </c>
      <c r="E15" s="14">
        <v>200</v>
      </c>
      <c r="F15" s="22">
        <v>20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865</v>
      </c>
      <c r="F20" s="23">
        <f>SUM(F12:F19)</f>
        <v>88.5</v>
      </c>
      <c r="G20" s="16">
        <f>SUM(G12:G19)</f>
        <v>1155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2024-09-30T08:32:09Z</dcterms:modified>
</cp:coreProperties>
</file>